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ADMINISTRACIÓN\LTAIPSLP84XXXVIIB\JULIO\"/>
    </mc:Choice>
  </mc:AlternateContent>
  <xr:revisionPtr revIDLastSave="0" documentId="13_ncr:1_{6C40D094-6A09-410C-9A2E-7A970BFDF96A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9" i="1" l="1"/>
  <c r="C10" i="1" s="1"/>
  <c r="B9" i="1"/>
  <c r="B10" i="1" s="1"/>
</calcChain>
</file>

<file path=xl/sharedStrings.xml><?xml version="1.0" encoding="utf-8"?>
<sst xmlns="http://schemas.openxmlformats.org/spreadsheetml/2006/main" count="59" uniqueCount="48">
  <si>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</si>
  <si>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</si>
  <si>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</si>
  <si>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</si>
  <si>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</si>
  <si>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</si>
  <si>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</si>
  <si>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</si>
  <si>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</si>
  <si>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</si>
  <si>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</si>
  <si>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</si>
  <si>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</si>
  <si>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</si>
  <si>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</si>
  <si>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</si>
  <si>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</si>
  <si>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</si>
  <si>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</si>
  <si>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</si>
  <si>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</si>
  <si>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</si>
  <si>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</si>
  <si>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</si>
  <si>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</si>
  <si>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</si>
  <si>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</si>
  <si>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</si>
  <si>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</si>
  <si>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</si>
  <si>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</si>
  <si>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</si>
  <si>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</si>
  <si>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</si>
  <si>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</si>
  <si>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</si>
  <si>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</si>
  <si>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</si>
  <si>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</si>
  <si>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</si>
  <si>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SITUACION FINANCIERA </t>
  </si>
  <si>
    <t xml:space="preserve">ESTADO ANALITICO DEL PRESUPUESTO DE EGRESOS </t>
  </si>
  <si>
    <t>GASTO POR CATEGORIA PROGRAMATICO</t>
  </si>
  <si>
    <t>ADMINISTRACION</t>
  </si>
  <si>
    <t>http://www.cegaipslp.org.mx/HV2023.nsf/nombre_de_la_vista/C83B35282884A5D206258A07005F2159/$File/rptEstadoAnaliticoPresupuestoEgresos+07-2023.pdf</t>
  </si>
  <si>
    <t>http://www.cegaipslp.org.mx/HV2023.nsf/nombre_de_la_vista/CC10CDDF51D2CF7A06258A07005FE28D/$File/rptEstadoSituacionFinanciera+07-2023.pdf</t>
  </si>
  <si>
    <t>http://www.cegaipslp.org.mx/HV2023.nsf/nombre_de_la_vista/703256D7261A929D06258A07005FEB12/$File/rptEstadoPresupuestoEgresos_PC+07-2023.pdf</t>
  </si>
  <si>
    <t>http://www.villadearista.gob.mx/2021-2024/index.php/blog/smdif/inf-financiera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</si>
</sst>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703256D7261A929D06258A07005FEB12/$File/rptEstadoPresupuestoEgresos_PC+07-2023.pdf" TargetMode="External"/><Relationship Id="rId2" Type="http://schemas.openxmlformats.org/officeDocument/2006/relationships/hyperlink" Target="http://www.cegaipslp.org.mx/HV2023.nsf/nombre_de_la_vista/CC10CDDF51D2CF7A06258A07005FE28D/$File/rptEstadoSituacionFinanciera+07-2023.pdf" TargetMode="External"/><Relationship Id="rId1" Type="http://schemas.openxmlformats.org/officeDocument/2006/relationships/hyperlink" Target="http://www.cegaipslp.org.mx/HV2023.nsf/nombre_de_la_vista/C83B35282884A5D206258A07005F2159/$File/rptEstadoAnaliticoPresupuestoEgresos+07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45108</v>
      </c>
      <c r="C8" s="2">
        <v>45138</v>
      </c>
      <c r="D8" t="s">
        <v>37</v>
      </c>
      <c r="E8" t="s">
        <v>40</v>
      </c>
      <c r="F8" s="4" t="s">
        <v>45</v>
      </c>
      <c r="G8" s="3" t="s">
        <v>47</v>
      </c>
      <c r="H8" t="s">
        <v>43</v>
      </c>
      <c r="I8" s="2">
        <v>45148</v>
      </c>
      <c r="J8" s="2">
        <v>45148</v>
      </c>
    </row>
    <row r="9" spans="1:11" x14ac:dyDescent="0.25">
      <c r="A9">
        <v>2023</v>
      </c>
      <c r="B9" s="2">
        <f>B8</f>
        <v>45108</v>
      </c>
      <c r="C9" s="2">
        <f>C8</f>
        <v>45138</v>
      </c>
      <c r="D9" t="s">
        <v>38</v>
      </c>
      <c r="E9" t="s">
        <v>41</v>
      </c>
      <c r="F9" s="3" t="s">
        <v>44</v>
      </c>
      <c r="G9" s="3" t="s">
        <v>47</v>
      </c>
      <c r="H9" t="s">
        <v>43</v>
      </c>
      <c r="I9" s="2">
        <v>45148</v>
      </c>
      <c r="J9" s="2">
        <v>45148</v>
      </c>
    </row>
    <row r="10" spans="1:11" x14ac:dyDescent="0.25">
      <c r="A10">
        <v>2023</v>
      </c>
      <c r="B10" s="2">
        <f>B9</f>
        <v>45108</v>
      </c>
      <c r="C10" s="2">
        <f>C9</f>
        <v>45138</v>
      </c>
      <c r="D10" t="s">
        <v>39</v>
      </c>
      <c r="E10" t="s">
        <v>42</v>
      </c>
      <c r="F10" s="3" t="s">
        <v>46</v>
      </c>
      <c r="G10" s="3" t="s">
        <v>47</v>
      </c>
      <c r="H10" t="s">
        <v>43</v>
      </c>
      <c r="I10" s="2">
        <v>45148</v>
      </c>
      <c r="J10" s="2">
        <v>45148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9" r:id="rId1" xr:uid="{3D442546-4843-454E-8675-CA5915F64282}"/>
    <hyperlink ref="F8" r:id="rId2" xr:uid="{CC690CED-B17E-4A57-94E9-FA3A8632CCC8}"/>
    <hyperlink ref="F10" r:id="rId3" xr:uid="{4DFD586E-A810-4535-9144-28C4724440D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2018-06-16T16:25:23Z</dcterms:created>
  <dcterms:modified xsi:type="dcterms:W3CDTF">2023-08-10T17:28:22Z</dcterms:modified>
</cp:coreProperties>
</file>